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gvvrcommon12\gvvrcommon12\LUN01\MKI_KSZK_Foosztaly_II\SzSzO\2. TELJESÍTMÉNYÉRTÉKELÉSI ÉS MÓDSZERTANI CSOPORT\10. Regisztráció\Regisztrációs dokumentum\"/>
    </mc:Choice>
  </mc:AlternateContent>
  <bookViews>
    <workbookView xWindow="480" yWindow="170" windowWidth="15200" windowHeight="9150"/>
  </bookViews>
  <sheets>
    <sheet name="TÉR használó adatai" sheetId="13" r:id="rId1"/>
    <sheet name="Nyilatkozat" sheetId="17" r:id="rId2"/>
    <sheet name="Szervezeti helyi támogató" sheetId="18" r:id="rId3"/>
    <sheet name="Munka2" sheetId="25" state="hidden" r:id="rId4"/>
    <sheet name="Kitöltési útmutató" sheetId="27" r:id="rId5"/>
  </sheets>
  <definedNames>
    <definedName name="ágazat">Munka2!$A$10:$A$24</definedName>
    <definedName name="megye">Munka2!$C$2:$C$21</definedName>
    <definedName name="_xlnm.Print_Area" localSheetId="1">Nyilatkozat!$A$1:$A$37</definedName>
    <definedName name="régió">Munka2!$A$26:$A$32</definedName>
    <definedName name="típus">Munka2!$A$2:$A$8</definedName>
    <definedName name="válasz">Munka2!$C$23:$C$24</definedName>
  </definedNames>
  <calcPr calcId="152511"/>
</workbook>
</file>

<file path=xl/calcChain.xml><?xml version="1.0" encoding="utf-8"?>
<calcChain xmlns="http://schemas.openxmlformats.org/spreadsheetml/2006/main">
  <c r="A4" i="18" l="1"/>
</calcChain>
</file>

<file path=xl/sharedStrings.xml><?xml version="1.0" encoding="utf-8"?>
<sst xmlns="http://schemas.openxmlformats.org/spreadsheetml/2006/main" count="138" uniqueCount="107">
  <si>
    <t>Minisztérium</t>
  </si>
  <si>
    <t>Kormányhivatal</t>
  </si>
  <si>
    <t>Központi hivatal</t>
  </si>
  <si>
    <t>Név</t>
  </si>
  <si>
    <t>Egyéb</t>
  </si>
  <si>
    <t>Területi / Helyi önkormányzat</t>
  </si>
  <si>
    <t>Fővárosi és megyei kormányhivatal</t>
  </si>
  <si>
    <t>Autonóm jogállású államigazgatási szerv</t>
  </si>
  <si>
    <t>TÉR rendszert használó szervezet adatai</t>
  </si>
  <si>
    <t>teljes neve:</t>
  </si>
  <si>
    <t>rövidített neve:</t>
  </si>
  <si>
    <t xml:space="preserve">Közigazgatási szerv </t>
  </si>
  <si>
    <t>A közigazgatási szerv típusa:</t>
  </si>
  <si>
    <t>Belügyi igazgatás</t>
  </si>
  <si>
    <t>Egészségügy</t>
  </si>
  <si>
    <t>Foglalkoztatás</t>
  </si>
  <si>
    <t>Gazdaság, mezőgazdaság, halászat, kereskedelem</t>
  </si>
  <si>
    <t>Igazságügyi igazgatás</t>
  </si>
  <si>
    <t>Környezetvédelem</t>
  </si>
  <si>
    <t>Közmenedzsment szervezeti egységek</t>
  </si>
  <si>
    <t>Kultúra, kulturális örökség</t>
  </si>
  <si>
    <t>Külügyi igazgatás</t>
  </si>
  <si>
    <t>Rendőrség, határőrség</t>
  </si>
  <si>
    <t>Szociális igazgatás</t>
  </si>
  <si>
    <t>Vám, adó- és pénzügyi igazgatás</t>
  </si>
  <si>
    <t>Oktatás és kutatás</t>
  </si>
  <si>
    <t xml:space="preserve"> </t>
  </si>
  <si>
    <t>Honvédség</t>
  </si>
  <si>
    <t>régió</t>
  </si>
  <si>
    <t>megye</t>
  </si>
  <si>
    <t>járás</t>
  </si>
  <si>
    <t>település</t>
  </si>
  <si>
    <t>e-mail</t>
  </si>
  <si>
    <t>A közigazgatási szerv  elérhetősége</t>
  </si>
  <si>
    <t>telefon(vezetékes)</t>
  </si>
  <si>
    <t>telefon(mobil)</t>
  </si>
  <si>
    <t>fax</t>
  </si>
  <si>
    <t>A közigazgatási szerv vezetőjének neve:</t>
  </si>
  <si>
    <t>A közigazgatási szerv  címe:</t>
  </si>
  <si>
    <t>Közszolgálati egyéni teljesítményértékelési rendszer (TÉR)</t>
  </si>
  <si>
    <t>Telefon</t>
  </si>
  <si>
    <t>Beosztás</t>
  </si>
  <si>
    <t>vezetékes</t>
  </si>
  <si>
    <t>mobil</t>
  </si>
  <si>
    <t>A törvényben, rendeletben illetve a Szervezeti és Működési Szabályzatban meghatározott teljes megnevezés.</t>
  </si>
  <si>
    <t>A törvényben, rendeletben illetve a Szervezeti és Működési Szabályzatban meghatározott rövid megnevezés.</t>
  </si>
  <si>
    <t>A szervezet kinevezett (megbízott) vezetőjének teljes neve.</t>
  </si>
  <si>
    <t>A legördülő menüből történő választás.</t>
  </si>
  <si>
    <t>Szervezeti, helyi támogató</t>
  </si>
  <si>
    <t>Dél-Alföld</t>
  </si>
  <si>
    <t>Dél-Dunántúl</t>
  </si>
  <si>
    <t>Észak-Alföld</t>
  </si>
  <si>
    <t>Észak-Magyarország</t>
  </si>
  <si>
    <t>Közép-Dunántúl</t>
  </si>
  <si>
    <t>Közép-Magyarország</t>
  </si>
  <si>
    <t>Nyugat-Dunántúl</t>
  </si>
  <si>
    <t>Bács-Kiskun</t>
  </si>
  <si>
    <t>Baranya</t>
  </si>
  <si>
    <t>Békés</t>
  </si>
  <si>
    <t>Borsod-Abaúj-Zemplén</t>
  </si>
  <si>
    <t>Budapest</t>
  </si>
  <si>
    <t>Fejér</t>
  </si>
  <si>
    <t>Győr-Moson-Sopron</t>
  </si>
  <si>
    <t>Heves</t>
  </si>
  <si>
    <t>HajdÚ-Bihar</t>
  </si>
  <si>
    <t>Jász-Nagykun-Szolnok</t>
  </si>
  <si>
    <t>Komárom-Esztergom</t>
  </si>
  <si>
    <t>Nógrád</t>
  </si>
  <si>
    <t>Pest</t>
  </si>
  <si>
    <t>Somogy</t>
  </si>
  <si>
    <t>Szabolcs-Szatmár-Bereg</t>
  </si>
  <si>
    <t>Tolna</t>
  </si>
  <si>
    <t>Vas</t>
  </si>
  <si>
    <t>Veszprém</t>
  </si>
  <si>
    <t>Zala</t>
  </si>
  <si>
    <t>A törvényben, rendeletben illetve a Szervezeti és Működési Szabályzatban meghatározott székhely/telephely címe.
A "régió" és a "megye" legördülő menüből választható.</t>
  </si>
  <si>
    <t>típus</t>
  </si>
  <si>
    <t>ágazat</t>
  </si>
  <si>
    <t>A szervezet vezetője által kijelölt munkatárs ("szervezeti, helyi támogató")</t>
  </si>
  <si>
    <t>A szervezet vezetője által kijelölt munkatárs beosztása/munkaköre.</t>
  </si>
  <si>
    <t>A szervezet vezetője által kijelölt munkatárs hivatalos elérhetősége kapcsolattartás/kommunikáció céljából.</t>
  </si>
  <si>
    <t>Kommunikáció/kapcsolattartás céljából a szervezet hivatalos/központi elérhetőségei.</t>
  </si>
  <si>
    <t>cím:         ir.szám:</t>
  </si>
  <si>
    <t>helység:</t>
  </si>
  <si>
    <t>utca,hsz.:</t>
  </si>
  <si>
    <t>A szervezet adatai</t>
  </si>
  <si>
    <t>Dátum:</t>
  </si>
  <si>
    <t>Aláírás:</t>
  </si>
  <si>
    <t xml:space="preserve">                                                                           hivatalos képviselő</t>
  </si>
  <si>
    <t>telefon (vezetékes)</t>
  </si>
  <si>
    <t>telefon (mobil)</t>
  </si>
  <si>
    <t>Hivatali e-mail</t>
  </si>
  <si>
    <t>Közszolgálati egyéni teljesítményértékelési rendszer (TÉR)
Kitöltési útmutató</t>
  </si>
  <si>
    <t>A Közszolgálati egyéni teljesítmény értékeléshez szükséges adatok</t>
  </si>
  <si>
    <t>Nyilatkozat</t>
  </si>
  <si>
    <t>igen</t>
  </si>
  <si>
    <t>nem</t>
  </si>
  <si>
    <t>Értékelő lap létrehozás engedélyezése</t>
  </si>
  <si>
    <t>A szervezet vezetője engedélyezheti, hogy az "értékelő" által írásban rögzített teljesítménykövetelményeket a "szervezeti, helyi támogató" bevigye a rendszerbe.</t>
  </si>
  <si>
    <t xml:space="preserve">   - Önálló TÉR Centrum kíván lenni      </t>
  </si>
  <si>
    <t>Szervezeti helyi támogató - (ajánlott legalább 2 fő megadása)</t>
  </si>
  <si>
    <t>MINISZTERELNÖKI KORMÁNYIRODA</t>
  </si>
  <si>
    <t xml:space="preserve">   - Központi Közigazgatási TÉR Centrumhoz (webes elérés)</t>
  </si>
  <si>
    <t>hivatalos képviselője nyilatkozom, hogy a közszolgálati egyéni teljesítményértékelés lefolytatásához szervezetünk csatlakozni kíván a Miniszterelnöki Kormányiroda által üzemeltetett: (a megfelelő aláhúzandó)</t>
  </si>
  <si>
    <t>a (szerv neve):</t>
  </si>
  <si>
    <t>Alulírott (név):</t>
  </si>
  <si>
    <t>Csongrád-Csanád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</si>
</sst>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8"/>
      <name val="Times New Roman"/>
      <family val="1"/>
      <charset val="238"/>
    </font>
    <font>
      <sz val="11"/>
      <color rgb="FF000000"/>
      <name val="Geneva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0" tint="-0.499984740745262"/>
      <name val="Times New Roman"/>
      <family val="1"/>
      <charset val="238"/>
    </font>
    <font>
      <sz val="12"/>
      <color theme="0" tint="-0.49998474074526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10" fillId="0" borderId="0" xfId="0" applyFont="1"/>
    <xf numFmtId="0" fontId="5" fillId="0" borderId="0" xfId="0" applyFont="1" applyBorder="1" applyAlignment="1">
      <alignment vertical="center" wrapText="1"/>
    </xf>
    <xf numFmtId="0" fontId="2" fillId="0" borderId="0" xfId="0" applyFont="1"/>
    <xf numFmtId="0" fontId="7" fillId="0" borderId="0" xfId="0" applyFont="1" applyAlignment="1">
      <alignment wrapText="1"/>
    </xf>
    <xf numFmtId="0" fontId="5" fillId="0" borderId="0" xfId="0" applyFont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top" wrapText="1"/>
    </xf>
    <xf numFmtId="0" fontId="2" fillId="0" borderId="0" xfId="0" applyFont="1" applyFill="1" applyBorder="1" applyAlignment="1">
      <alignment vertical="center" wrapText="1"/>
    </xf>
    <xf numFmtId="0" fontId="10" fillId="0" borderId="0" xfId="0" applyFont="1" applyProtection="1">
      <protection locked="0"/>
    </xf>
    <xf numFmtId="0" fontId="10" fillId="0" borderId="0" xfId="0" applyFont="1" applyProtection="1"/>
    <xf numFmtId="49" fontId="12" fillId="0" borderId="0" xfId="0" applyNumberFormat="1" applyFont="1" applyAlignment="1" applyProtection="1"/>
    <xf numFmtId="0" fontId="12" fillId="0" borderId="0" xfId="0" applyFont="1" applyAlignment="1" applyProtection="1"/>
    <xf numFmtId="0" fontId="12" fillId="0" borderId="0" xfId="0" applyFont="1" applyAlignment="1" applyProtection="1">
      <alignment horizontal="center" wrapText="1"/>
    </xf>
    <xf numFmtId="0" fontId="13" fillId="0" borderId="0" xfId="0" applyFont="1" applyBorder="1" applyAlignment="1" applyProtection="1">
      <alignment horizontal="center"/>
    </xf>
    <xf numFmtId="0" fontId="11" fillId="0" borderId="3" xfId="0" applyFont="1" applyBorder="1" applyAlignment="1" applyProtection="1">
      <alignment horizontal="center"/>
    </xf>
    <xf numFmtId="0" fontId="11" fillId="0" borderId="4" xfId="0" applyFont="1" applyBorder="1" applyAlignment="1" applyProtection="1">
      <alignment horizontal="center"/>
    </xf>
    <xf numFmtId="0" fontId="10" fillId="0" borderId="5" xfId="0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7" xfId="0" applyFont="1" applyBorder="1" applyProtection="1">
      <protection locked="0"/>
    </xf>
    <xf numFmtId="0" fontId="10" fillId="0" borderId="8" xfId="0" applyFont="1" applyBorder="1" applyProtection="1"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0" xfId="0" applyFont="1" applyFill="1" applyAlignment="1" applyProtection="1">
      <alignment vertical="center" wrapText="1"/>
      <protection locked="0"/>
    </xf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vertical="center" wrapText="1"/>
    </xf>
    <xf numFmtId="0" fontId="14" fillId="2" borderId="0" xfId="0" applyFont="1" applyFill="1" applyAlignment="1" applyProtection="1">
      <alignment vertical="center" wrapText="1"/>
      <protection locked="0"/>
    </xf>
    <xf numFmtId="0" fontId="15" fillId="2" borderId="0" xfId="0" applyFont="1" applyFill="1" applyAlignment="1">
      <alignment horizontal="center" vertical="center" wrapText="1"/>
    </xf>
    <xf numFmtId="0" fontId="13" fillId="0" borderId="0" xfId="0" applyFont="1" applyAlignment="1" applyProtection="1">
      <alignment horizontal="left" vertical="center" wrapText="1"/>
    </xf>
    <xf numFmtId="0" fontId="16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left" vertical="top" wrapText="1"/>
    </xf>
    <xf numFmtId="0" fontId="14" fillId="2" borderId="14" xfId="0" applyFont="1" applyFill="1" applyBorder="1" applyAlignment="1" applyProtection="1">
      <alignment vertical="center" wrapText="1"/>
      <protection locked="0"/>
    </xf>
    <xf numFmtId="0" fontId="5" fillId="0" borderId="10" xfId="0" applyFont="1" applyBorder="1" applyAlignment="1">
      <alignment vertical="center" wrapText="1"/>
    </xf>
    <xf numFmtId="0" fontId="10" fillId="0" borderId="17" xfId="0" applyFont="1" applyBorder="1" applyProtection="1"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 vertical="center" wrapText="1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9" xfId="0" applyFont="1" applyFill="1" applyBorder="1" applyAlignment="1" applyProtection="1">
      <alignment horizontal="left" vertical="center" wrapText="1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9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9" fontId="10" fillId="0" borderId="14" xfId="0" applyNumberFormat="1" applyFont="1" applyBorder="1" applyAlignment="1" applyProtection="1">
      <alignment horizontal="left" vertical="center" wrapText="1"/>
      <protection locked="0"/>
    </xf>
    <xf numFmtId="0" fontId="11" fillId="0" borderId="10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 vertical="center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527050</xdr:colOff>
      <xdr:row>0</xdr:row>
      <xdr:rowOff>0</xdr:rowOff>
    </xdr:from>
    <xdr:to>
      <xdr:col>4</xdr:col>
      <xdr:colOff>2844800</xdr:colOff>
      <xdr:row>0</xdr:row>
      <xdr:rowOff>895350</xdr:rowOff>
    </xdr:to>
    <xdr:pic>
      <xdr:nvPicPr>
        <xdr:cNvPr id="2" name="Kép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50" y="0"/>
          <a:ext cx="575310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0</xdr:col>
      <xdr:colOff>5816600</xdr:colOff>
      <xdr:row>0</xdr:row>
      <xdr:rowOff>895350</xdr:rowOff>
    </xdr:to>
    <xdr:pic>
      <xdr:nvPicPr>
        <xdr:cNvPr id="3" name="Kép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575310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0</xdr:rowOff>
    </xdr:from>
    <xdr:to>
      <xdr:col>5</xdr:col>
      <xdr:colOff>419100</xdr:colOff>
      <xdr:row>0</xdr:row>
      <xdr:rowOff>895350</xdr:rowOff>
    </xdr:to>
    <xdr:pic>
      <xdr:nvPicPr>
        <xdr:cNvPr id="2" name="Kép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0" y="0"/>
          <a:ext cx="5753100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E25"/>
  <sheetViews>
    <sheetView showGridLines="0" tabSelected="1" workbookViewId="0">
      <selection activeCell="C7" sqref="C7"/>
    </sheetView>
  </sheetViews>
  <sheetFormatPr defaultColWidth="9.1796875" defaultRowHeight="15" customHeight="1"/>
  <cols>
    <col min="1" max="1" width="6.54296875" style="1" customWidth="1"/>
    <col min="2" max="2" width="20.81640625" style="2" customWidth="1"/>
    <col min="3" max="3" width="22.1796875" style="2" customWidth="1"/>
    <col min="4" max="4" width="6.1796875" style="4" customWidth="1"/>
    <col min="5" max="5" width="53.453125" style="5" customWidth="1"/>
    <col min="6" max="16384" width="9.1796875" style="2"/>
  </cols>
  <sheetData>
    <row r="1" spans="1:5" ht="74.5" customHeight="1">
      <c r="A1" s="84"/>
      <c r="B1" s="84"/>
      <c r="C1" s="84"/>
      <c r="D1" s="84"/>
      <c r="E1" s="84"/>
    </row>
    <row r="2" spans="1:5" ht="43.5" customHeight="1">
      <c r="A2" s="85" t="s">
        <v>101</v>
      </c>
      <c r="B2" s="85"/>
      <c r="C2" s="85"/>
      <c r="D2" s="85"/>
      <c r="E2" s="85"/>
    </row>
    <row r="3" spans="1:5" ht="26.25" customHeight="1">
      <c r="A3" s="89" t="s">
        <v>93</v>
      </c>
      <c r="B3" s="89"/>
      <c r="C3" s="89"/>
      <c r="D3" s="89"/>
      <c r="E3" s="89"/>
    </row>
    <row r="4" spans="1:5" ht="30" customHeight="1">
      <c r="A4" s="90" t="s">
        <v>85</v>
      </c>
      <c r="B4" s="89"/>
      <c r="C4" s="89"/>
      <c r="D4" s="89"/>
      <c r="E4" s="89"/>
    </row>
    <row r="5" spans="1:5" ht="15" customHeight="1">
      <c r="A5" s="91"/>
      <c r="B5" s="91"/>
      <c r="C5" s="91"/>
      <c r="D5" s="91"/>
      <c r="E5" s="91"/>
    </row>
    <row r="6" spans="1:5" s="3" customFormat="1" ht="15" customHeight="1">
      <c r="A6" s="8">
        <v>1</v>
      </c>
      <c r="B6" s="16" t="s">
        <v>11</v>
      </c>
      <c r="C6" s="16" t="s">
        <v>9</v>
      </c>
      <c r="D6" s="92"/>
      <c r="E6" s="93"/>
    </row>
    <row r="7" spans="1:5" s="3" customFormat="1" ht="15" customHeight="1">
      <c r="A7" s="76"/>
      <c r="B7" s="76"/>
      <c r="C7" s="16" t="s">
        <v>10</v>
      </c>
      <c r="D7" s="71"/>
      <c r="E7" s="72"/>
    </row>
    <row r="8" spans="1:5" ht="15" customHeight="1">
      <c r="A8" s="11"/>
      <c r="B8" s="10"/>
      <c r="C8" s="10"/>
      <c r="D8" s="10"/>
      <c r="E8" s="10"/>
    </row>
    <row r="9" spans="1:5" ht="15" customHeight="1">
      <c r="A9" s="7">
        <v>2</v>
      </c>
      <c r="B9" s="94" t="s">
        <v>37</v>
      </c>
      <c r="C9" s="95"/>
      <c r="D9" s="71"/>
      <c r="E9" s="72"/>
    </row>
    <row r="10" spans="1:5" ht="15" customHeight="1">
      <c r="A10" s="12"/>
      <c r="B10" s="19"/>
      <c r="C10" s="19"/>
      <c r="D10" s="19"/>
      <c r="E10" s="19"/>
    </row>
    <row r="11" spans="1:5" s="3" customFormat="1" ht="15" customHeight="1">
      <c r="A11" s="82">
        <v>3</v>
      </c>
      <c r="B11" s="78" t="s">
        <v>38</v>
      </c>
      <c r="C11" s="16" t="s">
        <v>28</v>
      </c>
      <c r="D11" s="71"/>
      <c r="E11" s="72"/>
    </row>
    <row r="12" spans="1:5" ht="15" customHeight="1">
      <c r="A12" s="83"/>
      <c r="B12" s="81"/>
      <c r="C12" s="16" t="s">
        <v>29</v>
      </c>
      <c r="D12" s="71"/>
      <c r="E12" s="72"/>
    </row>
    <row r="13" spans="1:5" s="3" customFormat="1" ht="15" customHeight="1">
      <c r="A13" s="74" t="s">
        <v>26</v>
      </c>
      <c r="B13" s="75"/>
      <c r="C13" s="67" t="s">
        <v>30</v>
      </c>
      <c r="D13" s="71"/>
      <c r="E13" s="72"/>
    </row>
    <row r="14" spans="1:5" ht="15" customHeight="1">
      <c r="A14" s="76"/>
      <c r="B14" s="77"/>
      <c r="C14" s="67" t="s">
        <v>31</v>
      </c>
      <c r="D14" s="73"/>
      <c r="E14" s="73"/>
    </row>
    <row r="15" spans="1:5" ht="15" customHeight="1">
      <c r="A15" s="76"/>
      <c r="B15" s="77"/>
      <c r="C15" s="67" t="s">
        <v>82</v>
      </c>
      <c r="D15" s="52"/>
      <c r="E15" s="33"/>
    </row>
    <row r="16" spans="1:5" ht="15" customHeight="1">
      <c r="A16" s="9"/>
      <c r="B16" s="9"/>
      <c r="C16" s="53" t="s">
        <v>83</v>
      </c>
      <c r="D16" s="73"/>
      <c r="E16" s="73"/>
    </row>
    <row r="17" spans="1:5" ht="15" customHeight="1">
      <c r="A17" s="9"/>
      <c r="B17" s="9"/>
      <c r="C17" s="53" t="s">
        <v>84</v>
      </c>
      <c r="D17" s="71"/>
      <c r="E17" s="72"/>
    </row>
    <row r="18" spans="1:5" ht="15" customHeight="1">
      <c r="A18" s="9"/>
      <c r="B18" s="9"/>
      <c r="C18" s="9"/>
      <c r="D18" s="9"/>
      <c r="E18" s="9"/>
    </row>
    <row r="19" spans="1:5" ht="15" customHeight="1">
      <c r="A19" s="80">
        <v>4</v>
      </c>
      <c r="B19" s="78" t="s">
        <v>33</v>
      </c>
      <c r="C19" s="16" t="s">
        <v>89</v>
      </c>
      <c r="D19" s="69"/>
      <c r="E19" s="69"/>
    </row>
    <row r="20" spans="1:5" ht="15" customHeight="1">
      <c r="A20" s="80"/>
      <c r="B20" s="79"/>
      <c r="C20" s="16" t="s">
        <v>90</v>
      </c>
      <c r="D20" s="69"/>
      <c r="E20" s="69"/>
    </row>
    <row r="21" spans="1:5" ht="15" customHeight="1">
      <c r="A21" s="86"/>
      <c r="B21" s="86"/>
      <c r="C21" s="16" t="s">
        <v>32</v>
      </c>
      <c r="D21" s="69"/>
      <c r="E21" s="69"/>
    </row>
    <row r="22" spans="1:5" customFormat="1" ht="15" customHeight="1">
      <c r="A22" s="86"/>
      <c r="B22" s="86"/>
      <c r="C22" s="16" t="s">
        <v>36</v>
      </c>
      <c r="D22" s="87"/>
      <c r="E22" s="88"/>
    </row>
    <row r="23" spans="1:5" customFormat="1" ht="15" customHeight="1">
      <c r="A23" s="15"/>
    </row>
    <row r="24" spans="1:5" ht="15" customHeight="1">
      <c r="A24" s="8">
        <v>5</v>
      </c>
      <c r="B24" s="70" t="s">
        <v>12</v>
      </c>
      <c r="C24" s="70"/>
      <c r="D24" s="69"/>
      <c r="E24" s="69"/>
    </row>
    <row r="25" spans="1:5" ht="15" customHeight="1">
      <c r="A25" s="11"/>
      <c r="B25" s="11"/>
      <c r="C25" s="12"/>
      <c r="D25" s="13"/>
      <c r="E25" s="14"/>
    </row>
  </sheetData>
  <sheetProtection algorithmName="SHA-512" hashValue="AddUNTEwlqRGONy21eIg3NxnM2d7MwL2zG+8RdB6l2yyQVlrN923JNe1ChvP+ocn9os60EyhG8qBUJ4DA0Sxjw==" saltValue="T1nQUGhV2kVybv0Tjl+sUw==" spinCount="100000" sheet="1" objects="1" scenarios="1"/>
  <mergeCells count="28">
    <mergeCell ref="A1:E1"/>
    <mergeCell ref="A2:E2"/>
    <mergeCell ref="A21:B22"/>
    <mergeCell ref="D20:E20"/>
    <mergeCell ref="D21:E21"/>
    <mergeCell ref="D22:E22"/>
    <mergeCell ref="A3:E3"/>
    <mergeCell ref="A4:E4"/>
    <mergeCell ref="D9:E9"/>
    <mergeCell ref="A5:E5"/>
    <mergeCell ref="A7:B7"/>
    <mergeCell ref="D6:E6"/>
    <mergeCell ref="D7:E7"/>
    <mergeCell ref="B9:C9"/>
    <mergeCell ref="D24:E24"/>
    <mergeCell ref="B24:C24"/>
    <mergeCell ref="D19:E19"/>
    <mergeCell ref="D12:E12"/>
    <mergeCell ref="D13:E13"/>
    <mergeCell ref="D14:E14"/>
    <mergeCell ref="A13:B15"/>
    <mergeCell ref="B19:B20"/>
    <mergeCell ref="A19:A20"/>
    <mergeCell ref="D16:E16"/>
    <mergeCell ref="B11:B12"/>
    <mergeCell ref="A11:A12"/>
    <mergeCell ref="D17:E17"/>
    <mergeCell ref="D11:E11"/>
  </mergeCells>
  <phoneticPr fontId="1" type="noConversion"/>
  <dataValidations count="3">
    <dataValidation type="list" allowBlank="1" showInputMessage="1" showErrorMessage="1" sqref="G24 D24:E24">
      <formula1>típus</formula1>
    </dataValidation>
    <dataValidation type="list" allowBlank="1" showInputMessage="1" showErrorMessage="1" sqref="D11:E11">
      <formula1>régió</formula1>
    </dataValidation>
    <dataValidation type="list" allowBlank="1" showInputMessage="1" showErrorMessage="1" sqref="D12:E12">
      <formula1>megye</formula1>
    </dataValidation>
  </dataValidations>
  <printOptions horizontalCentered="1"/>
  <pageMargins left="0.11811023622047245" right="0.11811023622047245" top="0.19685039370078741" bottom="0.19685039370078741" header="0.31496062992125984" footer="0.31496062992125984"/>
  <pageSetup paperSize="9" scale="93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pageSetUpPr fitToPage="1"/>
  </sheetPr>
  <dimension ref="A1:G37"/>
  <sheetViews>
    <sheetView zoomScaleNormal="100" zoomScaleSheetLayoutView="100" workbookViewId="0">
      <selection activeCell="A3" sqref="A3"/>
    </sheetView>
  </sheetViews>
  <sheetFormatPr defaultColWidth="9.1796875" defaultRowHeight="14"/>
  <cols>
    <col min="1" max="1" width="83.54296875" style="1" customWidth="1"/>
    <col min="2" max="6" width="9.1796875" style="2"/>
    <col min="7" max="7" width="9.1796875" style="6"/>
    <col min="8" max="16384" width="9.1796875" style="2"/>
  </cols>
  <sheetData>
    <row r="1" spans="1:7" s="35" customFormat="1" ht="71.5" customHeight="1">
      <c r="A1" s="38"/>
      <c r="G1" s="36"/>
    </row>
    <row r="2" spans="1:7" s="35" customFormat="1" ht="31.5" customHeight="1">
      <c r="A2" s="64" t="s">
        <v>101</v>
      </c>
      <c r="G2" s="36"/>
    </row>
    <row r="3" spans="1:7" s="35" customFormat="1" ht="70" customHeight="1">
      <c r="A3" s="62" t="s">
        <v>94</v>
      </c>
      <c r="G3" s="36"/>
    </row>
    <row r="4" spans="1:7" s="35" customFormat="1" ht="16.5" customHeight="1">
      <c r="A4" s="65" t="s">
        <v>105</v>
      </c>
      <c r="G4" s="36"/>
    </row>
    <row r="5" spans="1:7" s="35" customFormat="1" ht="23.25" customHeight="1">
      <c r="A5" s="66"/>
      <c r="C5" s="57"/>
      <c r="G5" s="36"/>
    </row>
    <row r="6" spans="1:7" s="35" customFormat="1" ht="23.25" customHeight="1">
      <c r="A6" s="61" t="s">
        <v>104</v>
      </c>
      <c r="C6" s="57"/>
      <c r="G6" s="36"/>
    </row>
    <row r="7" spans="1:7" s="35" customFormat="1" ht="23.25" customHeight="1">
      <c r="A7" s="66"/>
      <c r="G7" s="36"/>
    </row>
    <row r="8" spans="1:7" s="35" customFormat="1" ht="53.5" customHeight="1">
      <c r="A8" s="59" t="s">
        <v>103</v>
      </c>
      <c r="G8" s="36"/>
    </row>
    <row r="9" spans="1:7" s="35" customFormat="1">
      <c r="G9" s="36"/>
    </row>
    <row r="10" spans="1:7" s="35" customFormat="1" ht="15.5">
      <c r="A10" s="60" t="s">
        <v>102</v>
      </c>
      <c r="G10" s="36"/>
    </row>
    <row r="11" spans="1:7" s="35" customFormat="1">
      <c r="G11" s="36"/>
    </row>
    <row r="12" spans="1:7" s="35" customFormat="1" ht="15.5">
      <c r="A12" s="60" t="s">
        <v>99</v>
      </c>
      <c r="G12" s="36"/>
    </row>
    <row r="13" spans="1:7" s="35" customFormat="1">
      <c r="A13" s="34"/>
      <c r="G13" s="36"/>
    </row>
    <row r="14" spans="1:7" s="35" customFormat="1">
      <c r="A14" s="34"/>
      <c r="G14" s="36"/>
    </row>
    <row r="15" spans="1:7" s="35" customFormat="1" ht="15.5">
      <c r="A15" s="59" t="s">
        <v>86</v>
      </c>
      <c r="G15" s="36"/>
    </row>
    <row r="16" spans="1:7" s="35" customFormat="1">
      <c r="A16" s="37"/>
      <c r="G16" s="36"/>
    </row>
    <row r="17" spans="1:7" s="35" customFormat="1">
      <c r="A17" s="34"/>
      <c r="G17" s="36"/>
    </row>
    <row r="18" spans="1:7" s="35" customFormat="1" ht="15.5">
      <c r="A18" s="58" t="s">
        <v>87</v>
      </c>
      <c r="G18" s="36"/>
    </row>
    <row r="19" spans="1:7" s="35" customFormat="1">
      <c r="A19" s="34"/>
      <c r="G19" s="36"/>
    </row>
    <row r="20" spans="1:7" s="35" customFormat="1" ht="15.5">
      <c r="A20" s="58" t="s">
        <v>88</v>
      </c>
      <c r="G20" s="36"/>
    </row>
    <row r="21" spans="1:7" s="35" customFormat="1">
      <c r="A21" s="34"/>
      <c r="G21" s="36"/>
    </row>
    <row r="22" spans="1:7" s="35" customFormat="1">
      <c r="A22" s="34"/>
      <c r="G22" s="36"/>
    </row>
    <row r="23" spans="1:7" s="35" customFormat="1">
      <c r="A23" s="34"/>
      <c r="G23" s="36"/>
    </row>
    <row r="24" spans="1:7" s="35" customFormat="1">
      <c r="A24" s="34"/>
      <c r="G24" s="36"/>
    </row>
    <row r="25" spans="1:7" s="35" customFormat="1">
      <c r="A25" s="34"/>
      <c r="G25" s="36"/>
    </row>
    <row r="26" spans="1:7" s="35" customFormat="1">
      <c r="A26" s="34"/>
      <c r="G26" s="36"/>
    </row>
    <row r="27" spans="1:7" s="35" customFormat="1">
      <c r="A27" s="34"/>
      <c r="G27" s="36"/>
    </row>
    <row r="28" spans="1:7" s="35" customFormat="1">
      <c r="A28" s="34"/>
      <c r="G28" s="36"/>
    </row>
    <row r="29" spans="1:7" s="35" customFormat="1">
      <c r="A29" s="34"/>
      <c r="G29" s="36"/>
    </row>
    <row r="30" spans="1:7" s="35" customFormat="1">
      <c r="A30" s="34"/>
      <c r="G30" s="36"/>
    </row>
    <row r="31" spans="1:7" s="35" customFormat="1">
      <c r="A31" s="34"/>
      <c r="G31" s="36"/>
    </row>
    <row r="32" spans="1:7" s="35" customFormat="1">
      <c r="A32" s="34"/>
      <c r="G32" s="36"/>
    </row>
    <row r="33" spans="1:7" s="35" customFormat="1">
      <c r="A33" s="34"/>
      <c r="G33" s="36"/>
    </row>
    <row r="34" spans="1:7" s="35" customFormat="1">
      <c r="A34" s="34"/>
      <c r="G34" s="36"/>
    </row>
    <row r="35" spans="1:7" s="35" customFormat="1">
      <c r="A35" s="34"/>
      <c r="G35" s="36"/>
    </row>
    <row r="36" spans="1:7" s="35" customFormat="1">
      <c r="A36" s="34"/>
      <c r="G36" s="36"/>
    </row>
    <row r="37" spans="1:7" s="35" customFormat="1">
      <c r="A37" s="34"/>
      <c r="G37" s="36"/>
    </row>
  </sheetData>
  <sheetProtection algorithmName="SHA-512" hashValue="6ckW5kbnmciaUkQaMPrjqoC74xXHcH3WPl0Tr6oUcd+CTqh9NXP64oTmzVCAgNTrhMPJwMVuqu7I1nJnoC1QzQ==" saltValue="hQDs99yNHyH/KdWyiG1EZw==" spinCount="100000" sheet="1" objects="1" scenarios="1"/>
  <pageMargins left="0.70866141732283472" right="0.70866141732283472" top="0.74803149606299213" bottom="0.74803149606299213" header="0.31496062992125984" footer="0.31496062992125984"/>
  <pageSetup paperSize="9" fitToWidth="0" orientation="portrait" horizontalDpi="300" verticalDpi="300" r:id="rId1"/>
  <colBreaks count="1" manualBreakCount="1">
    <brk id="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pageSetUpPr fitToPage="1"/>
  </sheetPr>
  <dimension ref="A1:M28"/>
  <sheetViews>
    <sheetView showGridLines="0" workbookViewId="0">
      <selection activeCell="A3" sqref="A3:F3"/>
    </sheetView>
  </sheetViews>
  <sheetFormatPr defaultColWidth="9.1796875" defaultRowHeight="15.5"/>
  <cols>
    <col min="1" max="1" width="27" style="20" customWidth="1"/>
    <col min="2" max="3" width="27.54296875" style="20" customWidth="1"/>
    <col min="4" max="4" width="18.54296875" style="20" customWidth="1"/>
    <col min="5" max="5" width="15" style="20" customWidth="1"/>
    <col min="6" max="6" width="44.453125" style="20" customWidth="1"/>
    <col min="7" max="13" width="9.1796875" style="41"/>
    <col min="14" max="16384" width="9.1796875" style="20"/>
  </cols>
  <sheetData>
    <row r="1" spans="1:13" ht="80" customHeight="1">
      <c r="A1" s="96"/>
      <c r="B1" s="96"/>
      <c r="C1" s="96"/>
      <c r="D1" s="96"/>
      <c r="E1" s="96"/>
      <c r="F1" s="96"/>
    </row>
    <row r="2" spans="1:13" ht="25.5" customHeight="1">
      <c r="A2" s="97" t="s">
        <v>101</v>
      </c>
      <c r="B2" s="98"/>
      <c r="C2" s="98"/>
      <c r="D2" s="98"/>
      <c r="E2" s="98"/>
      <c r="F2" s="98"/>
    </row>
    <row r="3" spans="1:13" s="41" customFormat="1" ht="75" customHeight="1">
      <c r="A3" s="102" t="s">
        <v>39</v>
      </c>
      <c r="B3" s="102"/>
      <c r="C3" s="102"/>
      <c r="D3" s="102"/>
      <c r="E3" s="102"/>
      <c r="F3" s="102"/>
    </row>
    <row r="4" spans="1:13" s="41" customFormat="1" ht="15" customHeight="1">
      <c r="A4" s="63" t="str">
        <f>'TÉR használó adatai'!B6</f>
        <v xml:space="preserve">Közigazgatási szerv </v>
      </c>
      <c r="B4" s="99"/>
      <c r="C4" s="99"/>
      <c r="D4" s="99"/>
      <c r="E4" s="42"/>
      <c r="F4" s="43"/>
    </row>
    <row r="5" spans="1:13" s="41" customFormat="1" ht="15" customHeight="1">
      <c r="A5" s="44"/>
      <c r="B5" s="44"/>
      <c r="C5" s="44"/>
      <c r="D5" s="44"/>
      <c r="E5" s="43"/>
      <c r="F5" s="43"/>
    </row>
    <row r="6" spans="1:13" s="41" customFormat="1" ht="17.5">
      <c r="A6" s="103" t="s">
        <v>100</v>
      </c>
      <c r="B6" s="103"/>
      <c r="C6" s="103"/>
      <c r="D6" s="103"/>
      <c r="E6" s="103"/>
      <c r="F6" s="103"/>
    </row>
    <row r="7" spans="1:13" s="41" customFormat="1" ht="17.5">
      <c r="A7" s="45"/>
      <c r="B7" s="45"/>
      <c r="C7" s="45"/>
      <c r="D7" s="45"/>
      <c r="E7" s="45"/>
      <c r="F7" s="45"/>
    </row>
    <row r="8" spans="1:13" s="41" customFormat="1" ht="31.5" customHeight="1">
      <c r="A8" s="104" t="s">
        <v>3</v>
      </c>
      <c r="B8" s="104" t="s">
        <v>41</v>
      </c>
      <c r="C8" s="105" t="s">
        <v>97</v>
      </c>
      <c r="D8" s="100" t="s">
        <v>40</v>
      </c>
      <c r="E8" s="101"/>
      <c r="F8" s="104" t="s">
        <v>91</v>
      </c>
    </row>
    <row r="9" spans="1:13" s="41" customFormat="1" ht="16" thickBot="1">
      <c r="A9" s="104"/>
      <c r="B9" s="104"/>
      <c r="C9" s="106"/>
      <c r="D9" s="46" t="s">
        <v>42</v>
      </c>
      <c r="E9" s="47" t="s">
        <v>43</v>
      </c>
      <c r="F9" s="104"/>
    </row>
    <row r="10" spans="1:13" s="40" customFormat="1" ht="16" thickTop="1">
      <c r="A10" s="48"/>
      <c r="B10" s="48"/>
      <c r="C10" s="48"/>
      <c r="D10" s="49"/>
      <c r="E10" s="49"/>
      <c r="F10" s="48"/>
      <c r="G10" s="41" t="s">
        <v>26</v>
      </c>
      <c r="H10" s="41"/>
      <c r="I10" s="41"/>
      <c r="J10" s="41"/>
      <c r="K10" s="41"/>
      <c r="L10" s="41"/>
      <c r="M10" s="41"/>
    </row>
    <row r="11" spans="1:13" s="40" customFormat="1">
      <c r="A11" s="50"/>
      <c r="B11" s="50"/>
      <c r="C11" s="48"/>
      <c r="D11" s="50"/>
      <c r="E11" s="50"/>
      <c r="F11" s="48"/>
      <c r="G11" s="41"/>
      <c r="H11" s="41"/>
      <c r="I11" s="41"/>
      <c r="J11" s="41"/>
      <c r="K11" s="41"/>
      <c r="L11" s="41"/>
      <c r="M11" s="41"/>
    </row>
    <row r="12" spans="1:13" s="40" customFormat="1">
      <c r="A12" s="68"/>
      <c r="B12" s="68"/>
      <c r="C12" s="68"/>
      <c r="D12" s="68"/>
      <c r="E12" s="68"/>
      <c r="F12" s="68"/>
      <c r="G12" s="41"/>
      <c r="H12" s="41"/>
      <c r="I12" s="41"/>
      <c r="J12" s="41"/>
      <c r="K12" s="41"/>
      <c r="L12" s="41"/>
      <c r="M12" s="41"/>
    </row>
    <row r="13" spans="1:13" s="41" customFormat="1">
      <c r="A13" s="50"/>
      <c r="B13" s="50"/>
      <c r="C13" s="50"/>
      <c r="D13" s="50"/>
      <c r="E13" s="50"/>
      <c r="F13" s="50"/>
    </row>
    <row r="14" spans="1:13" s="41" customFormat="1">
      <c r="A14" s="51"/>
      <c r="B14" s="51"/>
      <c r="C14" s="51"/>
      <c r="D14" s="51"/>
      <c r="E14" s="51"/>
      <c r="F14" s="51"/>
    </row>
    <row r="15" spans="1:13" s="41" customFormat="1">
      <c r="C15" s="41" t="s">
        <v>26</v>
      </c>
    </row>
    <row r="16" spans="1:13" s="41" customFormat="1"/>
    <row r="17" s="41" customFormat="1"/>
    <row r="18" s="41" customFormat="1"/>
    <row r="19" s="41" customFormat="1"/>
    <row r="20" s="41" customFormat="1"/>
    <row r="21" s="41" customFormat="1"/>
    <row r="22" s="41" customFormat="1"/>
    <row r="23" s="41" customFormat="1"/>
    <row r="24" s="41" customFormat="1"/>
    <row r="25" s="41" customFormat="1"/>
    <row r="26" s="41" customFormat="1"/>
    <row r="27" s="41" customFormat="1"/>
    <row r="28" s="41" customFormat="1"/>
  </sheetData>
  <sheetProtection algorithmName="SHA-512" hashValue="awwJjSbEctaX4yeCAz8Qa1ykvYTkNsGZQNK1wiwNofTysa4Gg0yaqHxfNSEE7oZWTyPc+FHPlvDv1uEqRqGDhQ==" saltValue="E0SX0EPbFu6xQoGnsLD4HA==" spinCount="100000" sheet="1" objects="1" scenarios="1"/>
  <mergeCells count="10">
    <mergeCell ref="A1:F1"/>
    <mergeCell ref="A2:F2"/>
    <mergeCell ref="B4:D4"/>
    <mergeCell ref="D8:E8"/>
    <mergeCell ref="A3:F3"/>
    <mergeCell ref="A6:F6"/>
    <mergeCell ref="A8:A9"/>
    <mergeCell ref="B8:B9"/>
    <mergeCell ref="F8:F9"/>
    <mergeCell ref="C8:C9"/>
  </mergeCells>
  <dataValidations count="1">
    <dataValidation type="list" allowBlank="1" showInputMessage="1" showErrorMessage="1" sqref="C10:C14">
      <formula1>válasz</formula1>
    </dataValidation>
  </dataValidations>
  <pageMargins left="0.7" right="0.7" top="0.75" bottom="0.75" header="0.3" footer="0.3"/>
  <pageSetup paperSize="9" scale="7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C32"/>
  <sheetViews>
    <sheetView workbookViewId="0">
      <selection activeCell="H10" sqref="H10"/>
    </sheetView>
  </sheetViews>
  <sheetFormatPr defaultRowHeight="12.5"/>
  <cols>
    <col min="1" max="1" width="54.81640625" customWidth="1"/>
    <col min="3" max="3" width="36.81640625" customWidth="1"/>
  </cols>
  <sheetData>
    <row r="1" spans="1:3" ht="13">
      <c r="A1" s="30" t="s">
        <v>76</v>
      </c>
      <c r="C1" s="30" t="s">
        <v>29</v>
      </c>
    </row>
    <row r="2" spans="1:3" ht="15" customHeight="1">
      <c r="A2" s="17" t="s">
        <v>0</v>
      </c>
      <c r="C2" s="17" t="s">
        <v>56</v>
      </c>
    </row>
    <row r="3" spans="1:3" ht="15" customHeight="1">
      <c r="A3" s="17" t="s">
        <v>1</v>
      </c>
      <c r="C3" s="17" t="s">
        <v>57</v>
      </c>
    </row>
    <row r="4" spans="1:3" ht="15" customHeight="1">
      <c r="A4" s="17" t="s">
        <v>6</v>
      </c>
      <c r="C4" s="17" t="s">
        <v>58</v>
      </c>
    </row>
    <row r="5" spans="1:3" ht="15" customHeight="1">
      <c r="A5" s="17" t="s">
        <v>7</v>
      </c>
      <c r="C5" s="17" t="s">
        <v>59</v>
      </c>
    </row>
    <row r="6" spans="1:3" ht="15" customHeight="1">
      <c r="A6" s="17" t="s">
        <v>2</v>
      </c>
      <c r="C6" s="17" t="s">
        <v>60</v>
      </c>
    </row>
    <row r="7" spans="1:3" ht="15" customHeight="1">
      <c r="A7" s="17" t="s">
        <v>5</v>
      </c>
      <c r="C7" s="17" t="s">
        <v>106</v>
      </c>
    </row>
    <row r="8" spans="1:3" ht="15" customHeight="1">
      <c r="A8" s="17" t="s">
        <v>4</v>
      </c>
      <c r="C8" s="17" t="s">
        <v>61</v>
      </c>
    </row>
    <row r="9" spans="1:3" ht="13">
      <c r="A9" s="29" t="s">
        <v>77</v>
      </c>
      <c r="C9" s="17" t="s">
        <v>62</v>
      </c>
    </row>
    <row r="10" spans="1:3" ht="14">
      <c r="A10" s="18" t="s">
        <v>17</v>
      </c>
      <c r="C10" s="17" t="s">
        <v>64</v>
      </c>
    </row>
    <row r="11" spans="1:3" ht="14">
      <c r="A11" s="18" t="s">
        <v>16</v>
      </c>
      <c r="C11" s="17" t="s">
        <v>63</v>
      </c>
    </row>
    <row r="12" spans="1:3" ht="14">
      <c r="A12" s="18" t="s">
        <v>15</v>
      </c>
      <c r="C12" s="17" t="s">
        <v>65</v>
      </c>
    </row>
    <row r="13" spans="1:3" ht="14">
      <c r="A13" s="18" t="s">
        <v>13</v>
      </c>
      <c r="C13" s="17" t="s">
        <v>66</v>
      </c>
    </row>
    <row r="14" spans="1:3" ht="14">
      <c r="A14" s="18" t="s">
        <v>23</v>
      </c>
      <c r="C14" s="17" t="s">
        <v>67</v>
      </c>
    </row>
    <row r="15" spans="1:3" ht="14">
      <c r="A15" s="18" t="s">
        <v>14</v>
      </c>
      <c r="C15" s="17" t="s">
        <v>68</v>
      </c>
    </row>
    <row r="16" spans="1:3" ht="14">
      <c r="A16" s="18" t="s">
        <v>21</v>
      </c>
      <c r="C16" s="17" t="s">
        <v>69</v>
      </c>
    </row>
    <row r="17" spans="1:3" ht="14">
      <c r="A17" s="18" t="s">
        <v>19</v>
      </c>
      <c r="C17" s="17" t="s">
        <v>70</v>
      </c>
    </row>
    <row r="18" spans="1:3" ht="14">
      <c r="A18" s="18" t="s">
        <v>18</v>
      </c>
      <c r="C18" s="17" t="s">
        <v>71</v>
      </c>
    </row>
    <row r="19" spans="1:3" ht="14">
      <c r="A19" s="18" t="s">
        <v>25</v>
      </c>
      <c r="C19" s="17" t="s">
        <v>72</v>
      </c>
    </row>
    <row r="20" spans="1:3" ht="14">
      <c r="A20" s="18" t="s">
        <v>20</v>
      </c>
      <c r="C20" s="17" t="s">
        <v>73</v>
      </c>
    </row>
    <row r="21" spans="1:3" ht="14">
      <c r="A21" s="18" t="s">
        <v>22</v>
      </c>
      <c r="C21" s="17" t="s">
        <v>74</v>
      </c>
    </row>
    <row r="22" spans="1:3" ht="14">
      <c r="A22" s="18" t="s">
        <v>27</v>
      </c>
    </row>
    <row r="23" spans="1:3" ht="14">
      <c r="A23" s="18" t="s">
        <v>24</v>
      </c>
      <c r="C23" s="39" t="s">
        <v>95</v>
      </c>
    </row>
    <row r="24" spans="1:3" ht="14">
      <c r="A24" s="18" t="s">
        <v>4</v>
      </c>
      <c r="C24" s="39" t="s">
        <v>96</v>
      </c>
    </row>
    <row r="25" spans="1:3" ht="13">
      <c r="A25" s="29" t="s">
        <v>28</v>
      </c>
    </row>
    <row r="26" spans="1:3" ht="14">
      <c r="A26" s="18" t="s">
        <v>49</v>
      </c>
    </row>
    <row r="27" spans="1:3" ht="14">
      <c r="A27" s="18" t="s">
        <v>50</v>
      </c>
    </row>
    <row r="28" spans="1:3" ht="14">
      <c r="A28" s="18" t="s">
        <v>51</v>
      </c>
    </row>
    <row r="29" spans="1:3" ht="14">
      <c r="A29" s="18" t="s">
        <v>52</v>
      </c>
    </row>
    <row r="30" spans="1:3" ht="14">
      <c r="A30" s="18" t="s">
        <v>53</v>
      </c>
    </row>
    <row r="31" spans="1:3" ht="14">
      <c r="A31" s="18" t="s">
        <v>54</v>
      </c>
    </row>
    <row r="32" spans="1:3" ht="14">
      <c r="A32" s="18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/>
  <dimension ref="A1:F30"/>
  <sheetViews>
    <sheetView workbookViewId="0">
      <selection activeCell="A3" sqref="A3:D3"/>
    </sheetView>
  </sheetViews>
  <sheetFormatPr defaultRowHeight="12.5"/>
  <cols>
    <col min="1" max="1" width="10.26953125" customWidth="1"/>
    <col min="2" max="2" width="19" customWidth="1"/>
    <col min="3" max="3" width="16.1796875" customWidth="1"/>
    <col min="4" max="4" width="55.453125" customWidth="1"/>
  </cols>
  <sheetData>
    <row r="1" spans="1:6" ht="48" customHeight="1">
      <c r="A1" s="113" t="s">
        <v>92</v>
      </c>
      <c r="B1" s="113"/>
      <c r="C1" s="113"/>
      <c r="D1" s="113"/>
      <c r="E1" s="23"/>
      <c r="F1" s="23"/>
    </row>
    <row r="3" spans="1:6" ht="18" customHeight="1">
      <c r="A3" s="114" t="s">
        <v>8</v>
      </c>
      <c r="B3" s="114"/>
      <c r="C3" s="114"/>
      <c r="D3" s="114"/>
    </row>
    <row r="4" spans="1:6" ht="30" customHeight="1">
      <c r="A4" s="55">
        <v>1</v>
      </c>
      <c r="B4" s="25" t="s">
        <v>11</v>
      </c>
      <c r="C4" s="25" t="s">
        <v>9</v>
      </c>
      <c r="D4" s="32" t="s">
        <v>44</v>
      </c>
    </row>
    <row r="5" spans="1:6" ht="30" customHeight="1">
      <c r="A5" s="112"/>
      <c r="B5" s="112"/>
      <c r="C5" s="26" t="s">
        <v>10</v>
      </c>
      <c r="D5" s="32" t="s">
        <v>45</v>
      </c>
    </row>
    <row r="6" spans="1:6" ht="15" customHeight="1">
      <c r="A6" s="12">
        <v>2</v>
      </c>
      <c r="B6" s="111" t="s">
        <v>37</v>
      </c>
      <c r="C6" s="111"/>
      <c r="D6" s="24" t="s">
        <v>46</v>
      </c>
    </row>
    <row r="7" spans="1:6" ht="15" customHeight="1">
      <c r="A7" s="112">
        <v>3</v>
      </c>
      <c r="B7" s="111" t="s">
        <v>38</v>
      </c>
      <c r="C7" s="26" t="s">
        <v>28</v>
      </c>
      <c r="D7" s="109" t="s">
        <v>75</v>
      </c>
    </row>
    <row r="8" spans="1:6" ht="15" customHeight="1">
      <c r="A8" s="112"/>
      <c r="B8" s="111"/>
      <c r="C8" s="26" t="s">
        <v>29</v>
      </c>
      <c r="D8" s="109"/>
    </row>
    <row r="9" spans="1:6" ht="15" customHeight="1">
      <c r="A9" s="112" t="s">
        <v>26</v>
      </c>
      <c r="B9" s="112"/>
      <c r="C9" s="26" t="s">
        <v>30</v>
      </c>
      <c r="D9" s="109"/>
    </row>
    <row r="10" spans="1:6" ht="15" customHeight="1">
      <c r="A10" s="112"/>
      <c r="B10" s="112"/>
      <c r="C10" s="26" t="s">
        <v>31</v>
      </c>
      <c r="D10" s="109"/>
    </row>
    <row r="11" spans="1:6" ht="15" customHeight="1">
      <c r="A11" s="112"/>
      <c r="B11" s="112"/>
      <c r="C11" s="26" t="s">
        <v>82</v>
      </c>
      <c r="D11" s="109"/>
    </row>
    <row r="12" spans="1:6" ht="15" customHeight="1">
      <c r="A12" s="12"/>
      <c r="B12" s="12"/>
      <c r="C12" s="54" t="s">
        <v>83</v>
      </c>
      <c r="D12" s="109"/>
    </row>
    <row r="13" spans="1:6" ht="15" customHeight="1">
      <c r="A13" s="12"/>
      <c r="B13" s="12"/>
      <c r="C13" s="54" t="s">
        <v>84</v>
      </c>
      <c r="D13" s="109"/>
    </row>
    <row r="14" spans="1:6" ht="15" customHeight="1">
      <c r="A14" s="12"/>
      <c r="B14" s="12"/>
      <c r="C14" s="26"/>
      <c r="D14" s="19"/>
    </row>
    <row r="15" spans="1:6" ht="15" customHeight="1">
      <c r="A15" s="112">
        <v>4</v>
      </c>
      <c r="B15" s="111" t="s">
        <v>33</v>
      </c>
      <c r="C15" s="26" t="s">
        <v>34</v>
      </c>
      <c r="D15" s="109" t="s">
        <v>81</v>
      </c>
    </row>
    <row r="16" spans="1:6" ht="15" customHeight="1">
      <c r="A16" s="112"/>
      <c r="B16" s="111"/>
      <c r="C16" s="26" t="s">
        <v>35</v>
      </c>
      <c r="D16" s="109"/>
    </row>
    <row r="17" spans="1:4" ht="15" customHeight="1">
      <c r="A17" s="112"/>
      <c r="B17" s="112"/>
      <c r="C17" s="26" t="s">
        <v>32</v>
      </c>
      <c r="D17" s="109"/>
    </row>
    <row r="18" spans="1:4" ht="15" customHeight="1">
      <c r="A18" s="112"/>
      <c r="B18" s="112"/>
      <c r="C18" s="26" t="s">
        <v>36</v>
      </c>
      <c r="D18" s="109"/>
    </row>
    <row r="19" spans="1:4" ht="15" customHeight="1">
      <c r="A19" s="12">
        <v>5</v>
      </c>
      <c r="B19" s="111" t="s">
        <v>12</v>
      </c>
      <c r="C19" s="111"/>
      <c r="D19" s="24" t="s">
        <v>47</v>
      </c>
    </row>
    <row r="22" spans="1:4" ht="15.5">
      <c r="A22" s="110" t="s">
        <v>48</v>
      </c>
      <c r="B22" s="110"/>
      <c r="C22" s="110"/>
      <c r="D22" s="110"/>
    </row>
    <row r="24" spans="1:4" s="31" customFormat="1" ht="29.25" customHeight="1">
      <c r="A24" s="56">
        <v>1</v>
      </c>
      <c r="B24" s="28" t="s">
        <v>3</v>
      </c>
      <c r="D24" s="21" t="s">
        <v>78</v>
      </c>
    </row>
    <row r="25" spans="1:4" s="31" customFormat="1" ht="26">
      <c r="A25" s="27">
        <v>2</v>
      </c>
      <c r="B25" s="28" t="s">
        <v>41</v>
      </c>
      <c r="D25" s="21" t="s">
        <v>79</v>
      </c>
    </row>
    <row r="26" spans="1:4" s="31" customFormat="1" ht="39">
      <c r="A26" s="27">
        <v>3</v>
      </c>
      <c r="B26" s="108" t="s">
        <v>97</v>
      </c>
      <c r="C26" s="108"/>
      <c r="D26" s="21" t="s">
        <v>98</v>
      </c>
    </row>
    <row r="27" spans="1:4">
      <c r="A27" s="107">
        <v>4</v>
      </c>
      <c r="B27" s="22" t="s">
        <v>40</v>
      </c>
      <c r="C27" s="22" t="s">
        <v>42</v>
      </c>
      <c r="D27" s="109" t="s">
        <v>80</v>
      </c>
    </row>
    <row r="28" spans="1:4">
      <c r="A28" s="107"/>
      <c r="C28" s="22" t="s">
        <v>43</v>
      </c>
      <c r="D28" s="109"/>
    </row>
    <row r="29" spans="1:4">
      <c r="A29" s="27">
        <v>5</v>
      </c>
      <c r="B29" s="22" t="s">
        <v>32</v>
      </c>
      <c r="D29" s="109"/>
    </row>
    <row r="30" spans="1:4">
      <c r="A30" s="31"/>
    </row>
  </sheetData>
  <sheetProtection algorithmName="SHA-512" hashValue="2BvP6N+gCd14ILq75ztiWkWryZhxqI9pCAbTbT2FLR7pVvfCvF6TzjYwuRR65ztW6FPQDswI9t0dRcfWhjMW3g==" saltValue="Gk8hjKcF6QGkJ7EUezeAkg==" spinCount="100000" sheet="1" objects="1" scenarios="1"/>
  <mergeCells count="17">
    <mergeCell ref="A7:A8"/>
    <mergeCell ref="B7:B8"/>
    <mergeCell ref="A1:D1"/>
    <mergeCell ref="A3:D3"/>
    <mergeCell ref="A5:B5"/>
    <mergeCell ref="B6:C6"/>
    <mergeCell ref="D7:D13"/>
    <mergeCell ref="A9:B11"/>
    <mergeCell ref="A27:A28"/>
    <mergeCell ref="B26:C26"/>
    <mergeCell ref="D15:D18"/>
    <mergeCell ref="A22:D22"/>
    <mergeCell ref="D27:D29"/>
    <mergeCell ref="B19:C19"/>
    <mergeCell ref="A15:A16"/>
    <mergeCell ref="B15:B16"/>
    <mergeCell ref="A17:B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6</vt:i4>
      </vt:variant>
    </vt:vector>
  </HeadingPairs>
  <TitlesOfParts>
    <vt:vector size="11" baseType="lpstr">
      <vt:lpstr>TÉR használó adatai</vt:lpstr>
      <vt:lpstr>Nyilatkozat</vt:lpstr>
      <vt:lpstr>Szervezeti helyi támogató</vt:lpstr>
      <vt:lpstr>Munka2</vt:lpstr>
      <vt:lpstr>Kitöltési útmutató</vt:lpstr>
      <vt:lpstr>ágazat</vt:lpstr>
      <vt:lpstr>megye</vt:lpstr>
      <vt:lpstr>Nyilatkozat!Nyomtatási_terület</vt:lpstr>
      <vt:lpstr>régió</vt:lpstr>
      <vt:lpstr>típus</vt:lpstr>
      <vt:lpstr>válasz</vt:lpstr>
    </vt:vector>
  </TitlesOfParts>
  <Company>KSZSZKKK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takacsm</dc:creator>
  <cp:lastModifiedBy>Pálfalvi Márton István</cp:lastModifiedBy>
  <cp:lastPrinted>2022-10-19T12:43:17Z</cp:lastPrinted>
  <dcterms:created xsi:type="dcterms:W3CDTF">2009-01-12T09:20:03Z</dcterms:created>
  <dcterms:modified xsi:type="dcterms:W3CDTF">2022-10-19T14:52:25Z</dcterms:modified>
</cp:coreProperties>
</file>